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ябрь 2024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<sst xmlns="http://schemas.openxmlformats.org/spreadsheetml/2006/main" count="32" uniqueCount="32">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</sst>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22</v>
      </c>
      <c r="F1" s="22"/>
      <c r="I1" t="s">
        <v>1</v>
      </c>
      <c r="J1" s="4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188</v>
      </c>
      <c r="D4" s="31" t="s">
        <v>26</v>
      </c>
      <c r="E4" s="39">
        <v>260</v>
      </c>
      <c r="F4" s="40">
        <v>69.489999999999995</v>
      </c>
      <c r="G4" s="40">
        <v>550.66</v>
      </c>
      <c r="H4" s="40">
        <v>16.12</v>
      </c>
      <c r="I4" s="40">
        <v>12.46</v>
      </c>
      <c r="J4" s="41">
        <v>92.24</v>
      </c>
    </row>
    <row r="5" spans="1:10" x14ac:dyDescent="0.25">
      <c r="A5" s="6"/>
      <c r="B5" s="50" t="s">
        <v>30</v>
      </c>
      <c r="C5" s="37">
        <v>1</v>
      </c>
      <c r="D5" s="32" t="s">
        <v>27</v>
      </c>
      <c r="E5" s="42">
        <v>40</v>
      </c>
      <c r="F5" s="43">
        <v>14.5</v>
      </c>
      <c r="G5" s="43">
        <v>136</v>
      </c>
      <c r="H5" s="43">
        <v>2.36</v>
      </c>
      <c r="I5" s="43">
        <v>7.49</v>
      </c>
      <c r="J5" s="44">
        <v>14.89</v>
      </c>
    </row>
    <row r="6" spans="1:10" x14ac:dyDescent="0.25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2.44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 x14ac:dyDescent="0.25">
      <c r="A7" s="6"/>
      <c r="B7" s="2"/>
      <c r="C7" s="37"/>
      <c r="D7" s="32"/>
      <c r="E7" s="52">
        <f>SUM(E4:E6)</f>
        <v>500</v>
      </c>
      <c r="F7" s="53">
        <f>SUM(F4:F6)</f>
        <v>86.429999999999993</v>
      </c>
      <c r="G7" s="43"/>
      <c r="H7" s="43"/>
      <c r="I7" s="43"/>
      <c r="J7" s="44"/>
    </row>
    <row r="8" spans="1:10" ht="15.75" thickBot="1" x14ac:dyDescent="0.3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2024-09-03T05:15:14Z</dcterms:modified>
</cp:coreProperties>
</file>